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'Sayfa1'!$A$1:$D$27</definedName>
  </definedNames>
  <calcPr fullCalcOnLoad="1"/>
</workbook>
</file>

<file path=xl/sharedStrings.xml><?xml version="1.0" encoding="utf-8"?>
<sst xmlns="http://schemas.openxmlformats.org/spreadsheetml/2006/main" count="80" uniqueCount="54">
  <si>
    <t>Dersin Adı</t>
  </si>
  <si>
    <t>Sınav Tarihi</t>
  </si>
  <si>
    <t>Saati</t>
  </si>
  <si>
    <t xml:space="preserve">Öğretim Elemanı / Öğretim Üyesi </t>
  </si>
  <si>
    <t>BİRUNİ ÜNİVERSİTESİ MESLEK YÜKSEKOKULU</t>
  </si>
  <si>
    <t>Atatürk İlkeleri ve İnkılap Tarihi I</t>
  </si>
  <si>
    <t>İngilizce I</t>
  </si>
  <si>
    <t>Türk Dili I</t>
  </si>
  <si>
    <t xml:space="preserve"> </t>
  </si>
  <si>
    <t>Tıbbi Terminoloji</t>
  </si>
  <si>
    <t>Temel Mikrobiyoloji</t>
  </si>
  <si>
    <t>Temel Anatomi</t>
  </si>
  <si>
    <t>Fizyoloji</t>
  </si>
  <si>
    <t>Diyaliz I</t>
  </si>
  <si>
    <t>Diyaliz Uygulamaları I</t>
  </si>
  <si>
    <t>Diyaliz III</t>
  </si>
  <si>
    <t>Klinikte Temel İlke ve Uygulamalar II</t>
  </si>
  <si>
    <t>Sağlık Hukuku ve Mevzuatı</t>
  </si>
  <si>
    <t xml:space="preserve">*Belirtilen saat aralıkları akademisyenlerin kullanması için ayrılan saat aralıklarıdır. Sınavlar başlangıç saatinde başlayacaktır ve ilgili öğretim elemanının verdiği süre kadar zamanınız olacaktır. </t>
  </si>
  <si>
    <t>2021-2022 EĞİTİM-ÖĞRETİM YILI (GÜZ Y.Y.)</t>
  </si>
  <si>
    <t>Öğr. Gör. Merve DOĞAN KADER</t>
  </si>
  <si>
    <t>Öğr. Gör. Aslıhan YILMAZ</t>
  </si>
  <si>
    <t>Öğr. Gör. Kadir ALKAYA</t>
  </si>
  <si>
    <t>Dr. Öğr. Üyesi Hakan KAPTANOĞULLARI</t>
  </si>
  <si>
    <t>Öğr. Gör. Senem ERDUR UZUT</t>
  </si>
  <si>
    <t>Öğr. Gör. E. Buğra DOSDOĞRU</t>
  </si>
  <si>
    <t>Öğr. Gör. Özlem DÜZGÜN</t>
  </si>
  <si>
    <t>Öğr. Gör. Yücel OCAK</t>
  </si>
  <si>
    <t>Öğr. Gör. Tuğçe N. ÜNLÜ</t>
  </si>
  <si>
    <t>Öğr. Gör. Emre ERTEM</t>
  </si>
  <si>
    <t>Mesleki Oryantasyon Uygulamaları</t>
  </si>
  <si>
    <t>Hasta İlişkileri Yönetimi</t>
  </si>
  <si>
    <t>11:00 - 12:00</t>
  </si>
  <si>
    <t>14:30 - 15:00</t>
  </si>
  <si>
    <t>15:15 - 15:45</t>
  </si>
  <si>
    <t>17:00 - 18:00</t>
  </si>
  <si>
    <t>16:00 - 17:00</t>
  </si>
  <si>
    <t>Öğr. Gör. Nursena NAHYA</t>
  </si>
  <si>
    <t xml:space="preserve">10 Ocak Pazartesi </t>
  </si>
  <si>
    <t xml:space="preserve">17 Ocak Pazartesi </t>
  </si>
  <si>
    <t>12 Ocak Çarşamba</t>
  </si>
  <si>
    <t>21 Ocak Cuma</t>
  </si>
  <si>
    <t>14 Ocak Cuma</t>
  </si>
  <si>
    <t>15 Ocak Cumartesi</t>
  </si>
  <si>
    <t>19 Ocak Çarşamba</t>
  </si>
  <si>
    <t>13 Ocak Perşembe</t>
  </si>
  <si>
    <t xml:space="preserve">DİYALİZ (ÖRGÜN ÖĞRETİM) PROGRAMI 1. SINIF FİNAL TAKVİMİ  </t>
  </si>
  <si>
    <t xml:space="preserve">DİYALİZ (ÖRGÜN ÖĞRETİM) PROGRAMI 2. SINIF FİNAL TAKVİMİ  </t>
  </si>
  <si>
    <t>11 Ocak Salı</t>
  </si>
  <si>
    <t>18 Ocak Salı</t>
  </si>
  <si>
    <t>20 Ocak Perşembe</t>
  </si>
  <si>
    <t xml:space="preserve">  </t>
  </si>
  <si>
    <t>14:00 - 15:00</t>
  </si>
  <si>
    <t>18:00 - 19:00</t>
  </si>
</sst>
</file>

<file path=xl/styles.xml><?xml version="1.0" encoding="utf-8"?>
<styleSheet xmlns="http://schemas.openxmlformats.org/spreadsheetml/2006/main">
  <numFmts count="6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&quot;TL&quot;\ #,##0;\-&quot;TL&quot;\ #,##0"/>
    <numFmt numFmtId="203" formatCode="&quot;TL&quot;\ #,##0;[Red]\-&quot;TL&quot;\ #,##0"/>
    <numFmt numFmtId="204" formatCode="&quot;TL&quot;\ #,##0.00;\-&quot;TL&quot;\ #,##0.00"/>
    <numFmt numFmtId="205" formatCode="&quot;TL&quot;\ #,##0.00;[Red]\-&quot;TL&quot;\ #,##0.00"/>
    <numFmt numFmtId="206" formatCode="_-&quot;TL&quot;\ * #,##0_-;\-&quot;TL&quot;\ * #,##0_-;_-&quot;TL&quot;\ * &quot;-&quot;_-;_-@_-"/>
    <numFmt numFmtId="207" formatCode="_-&quot;TL&quot;\ * #,##0.00_-;\-&quot;TL&quot;\ * #,##0.00_-;_-&quot;TL&quot;\ * &quot;-&quot;??_-;_-@_-"/>
    <numFmt numFmtId="208" formatCode="[$-F800]dddd\,\ mmmm\ dd\,\ yyyy"/>
    <numFmt numFmtId="209" formatCode="[$-41F]dd\ mmmm\ yyyy\ dddd"/>
    <numFmt numFmtId="210" formatCode="&quot;Evet&quot;;&quot;Evet&quot;;&quot;Hayır&quot;"/>
    <numFmt numFmtId="211" formatCode="&quot;Doğru&quot;;&quot;Doğru&quot;;&quot;Yanlış&quot;"/>
    <numFmt numFmtId="212" formatCode="&quot;Açık&quot;;&quot;Açık&quot;;&quot;Kapalı&quot;"/>
    <numFmt numFmtId="213" formatCode="hh:mm;@"/>
    <numFmt numFmtId="214" formatCode="[$-F400]h:mm:ss\ AM/PM"/>
    <numFmt numFmtId="215" formatCode="[$-41F]d\ mmmm\ yyyy\ dddd"/>
    <numFmt numFmtId="216" formatCode="[$¥€-2]\ #,##0.00_);[Red]\([$€-2]\ #,##0.00\)"/>
    <numFmt numFmtId="217" formatCode="[$-409]dddd\,\ mmmm\ d\,\ yyyy"/>
    <numFmt numFmtId="218" formatCode="[$-41F]d\ mmmm\ yy;@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24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6"/>
      <color indexed="20"/>
      <name val="Arial"/>
      <family val="2"/>
    </font>
    <font>
      <u val="single"/>
      <sz val="6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6"/>
      <color theme="11"/>
      <name val="Arial"/>
      <family val="2"/>
    </font>
    <font>
      <u val="single"/>
      <sz val="6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207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218" fontId="1" fillId="0" borderId="0" xfId="0" applyNumberFormat="1" applyFont="1" applyAlignment="1">
      <alignment vertical="center"/>
    </xf>
    <xf numFmtId="218" fontId="5" fillId="0" borderId="10" xfId="0" applyNumberFormat="1" applyFont="1" applyBorder="1" applyAlignment="1">
      <alignment horizontal="center" vertical="center" wrapText="1"/>
    </xf>
    <xf numFmtId="218" fontId="3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5" fillId="33" borderId="10" xfId="49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4" borderId="10" xfId="49" applyFont="1" applyFill="1" applyBorder="1" applyAlignment="1">
      <alignment horizontal="center" vertical="center" wrapText="1"/>
      <protection/>
    </xf>
    <xf numFmtId="0" fontId="3" fillId="33" borderId="12" xfId="0" applyFont="1" applyFill="1" applyBorder="1" applyAlignment="1">
      <alignment horizontal="center" vertical="center" wrapText="1"/>
    </xf>
    <xf numFmtId="218" fontId="3" fillId="33" borderId="10" xfId="0" applyNumberFormat="1" applyFont="1" applyFill="1" applyBorder="1" applyAlignment="1">
      <alignment horizontal="center" vertical="center" wrapText="1"/>
    </xf>
    <xf numFmtId="218" fontId="3" fillId="0" borderId="10" xfId="0" applyNumberFormat="1" applyFont="1" applyBorder="1" applyAlignment="1">
      <alignment horizontal="center" vertical="center" wrapText="1"/>
    </xf>
    <xf numFmtId="218" fontId="3" fillId="0" borderId="0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18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218" fontId="3" fillId="33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6" fontId="3" fillId="0" borderId="12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5" fillId="33" borderId="12" xfId="49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218" fontId="3" fillId="0" borderId="11" xfId="0" applyNumberFormat="1" applyFont="1" applyBorder="1" applyAlignment="1">
      <alignment horizontal="center" vertical="center" wrapText="1"/>
    </xf>
    <xf numFmtId="218" fontId="3" fillId="33" borderId="12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abSelected="1" view="pageBreakPreview" zoomScale="50" zoomScaleSheetLayoutView="50" zoomScalePageLayoutView="0" workbookViewId="0" topLeftCell="A16">
      <selection activeCell="A25" sqref="A25:D25"/>
    </sheetView>
  </sheetViews>
  <sheetFormatPr defaultColWidth="9.140625" defaultRowHeight="12.75"/>
  <cols>
    <col min="1" max="1" width="73.8515625" style="1" customWidth="1"/>
    <col min="2" max="2" width="40.140625" style="7" customWidth="1"/>
    <col min="3" max="3" width="29.8515625" style="1" customWidth="1"/>
    <col min="4" max="4" width="155.57421875" style="1" customWidth="1"/>
    <col min="5" max="16384" width="9.140625" style="1" customWidth="1"/>
  </cols>
  <sheetData>
    <row r="1" spans="1:4" ht="30" customHeight="1">
      <c r="A1" s="41" t="s">
        <v>4</v>
      </c>
      <c r="B1" s="42"/>
      <c r="C1" s="42"/>
      <c r="D1" s="43"/>
    </row>
    <row r="2" spans="1:4" ht="30" customHeight="1">
      <c r="A2" s="44" t="s">
        <v>19</v>
      </c>
      <c r="B2" s="45"/>
      <c r="C2" s="45"/>
      <c r="D2" s="46"/>
    </row>
    <row r="3" spans="1:4" ht="30" customHeight="1" thickBot="1">
      <c r="A3" s="38" t="s">
        <v>46</v>
      </c>
      <c r="B3" s="39"/>
      <c r="C3" s="39"/>
      <c r="D3" s="40"/>
    </row>
    <row r="4" ht="30" customHeight="1">
      <c r="D4" s="1" t="s">
        <v>51</v>
      </c>
    </row>
    <row r="5" spans="1:4" ht="69" customHeight="1" thickBot="1">
      <c r="A5" s="47" t="s">
        <v>18</v>
      </c>
      <c r="B5" s="47"/>
      <c r="C5" s="47"/>
      <c r="D5" s="47"/>
    </row>
    <row r="6" spans="1:4" s="2" customFormat="1" ht="60.75" customHeight="1" thickBot="1">
      <c r="A6" s="4" t="s">
        <v>0</v>
      </c>
      <c r="B6" s="8" t="s">
        <v>1</v>
      </c>
      <c r="C6" s="5" t="s">
        <v>2</v>
      </c>
      <c r="D6" s="4" t="s">
        <v>3</v>
      </c>
    </row>
    <row r="7" spans="1:4" ht="58.5" customHeight="1" thickBot="1">
      <c r="A7" s="14" t="s">
        <v>11</v>
      </c>
      <c r="B7" s="30" t="s">
        <v>38</v>
      </c>
      <c r="C7" s="10" t="s">
        <v>32</v>
      </c>
      <c r="D7" s="6" t="s">
        <v>24</v>
      </c>
    </row>
    <row r="8" spans="1:5" ht="61.5" customHeight="1" thickBot="1">
      <c r="A8" s="14" t="s">
        <v>9</v>
      </c>
      <c r="B8" s="33" t="s">
        <v>40</v>
      </c>
      <c r="C8" s="10" t="s">
        <v>52</v>
      </c>
      <c r="D8" s="6" t="s">
        <v>29</v>
      </c>
      <c r="E8" s="3"/>
    </row>
    <row r="9" spans="1:11" s="2" customFormat="1" ht="60.75" customHeight="1" thickBot="1">
      <c r="A9" s="17" t="s">
        <v>30</v>
      </c>
      <c r="B9" s="9" t="s">
        <v>45</v>
      </c>
      <c r="C9" s="12" t="s">
        <v>35</v>
      </c>
      <c r="D9" s="6" t="s">
        <v>37</v>
      </c>
      <c r="K9" s="2" t="s">
        <v>8</v>
      </c>
    </row>
    <row r="10" spans="1:4" ht="60.75" customHeight="1" thickBot="1">
      <c r="A10" s="13" t="s">
        <v>5</v>
      </c>
      <c r="B10" s="28" t="s">
        <v>42</v>
      </c>
      <c r="C10" s="11" t="s">
        <v>33</v>
      </c>
      <c r="D10" s="11" t="s">
        <v>20</v>
      </c>
    </row>
    <row r="11" spans="1:4" ht="60.75" customHeight="1" thickBot="1">
      <c r="A11" s="32" t="s">
        <v>7</v>
      </c>
      <c r="B11" s="28" t="s">
        <v>42</v>
      </c>
      <c r="C11" s="11" t="s">
        <v>34</v>
      </c>
      <c r="D11" s="11" t="s">
        <v>21</v>
      </c>
    </row>
    <row r="12" spans="1:7" ht="61.5" customHeight="1" thickBot="1">
      <c r="A12" s="32" t="s">
        <v>6</v>
      </c>
      <c r="B12" s="34" t="s">
        <v>43</v>
      </c>
      <c r="C12" s="18" t="s">
        <v>32</v>
      </c>
      <c r="D12" s="11" t="s">
        <v>22</v>
      </c>
      <c r="E12" s="3"/>
      <c r="G12" s="1" t="s">
        <v>8</v>
      </c>
    </row>
    <row r="13" spans="1:5" ht="61.5" customHeight="1" thickBot="1">
      <c r="A13" s="14" t="s">
        <v>12</v>
      </c>
      <c r="B13" s="34" t="s">
        <v>39</v>
      </c>
      <c r="C13" s="12" t="s">
        <v>32</v>
      </c>
      <c r="D13" s="36" t="s">
        <v>37</v>
      </c>
      <c r="E13" s="3"/>
    </row>
    <row r="14" spans="1:5" ht="61.5" customHeight="1" thickBot="1">
      <c r="A14" s="14" t="s">
        <v>13</v>
      </c>
      <c r="B14" s="22" t="s">
        <v>44</v>
      </c>
      <c r="C14" s="10" t="s">
        <v>36</v>
      </c>
      <c r="D14" s="6" t="s">
        <v>23</v>
      </c>
      <c r="E14" s="3"/>
    </row>
    <row r="15" spans="1:5" ht="61.5" customHeight="1" thickBot="1">
      <c r="A15" s="31" t="s">
        <v>10</v>
      </c>
      <c r="B15" s="22" t="s">
        <v>41</v>
      </c>
      <c r="C15" s="12" t="s">
        <v>35</v>
      </c>
      <c r="D15" s="15" t="s">
        <v>25</v>
      </c>
      <c r="E15" s="3"/>
    </row>
    <row r="16" spans="1:2" ht="60" customHeight="1" thickBot="1">
      <c r="A16"/>
      <c r="B16" s="7" t="s">
        <v>8</v>
      </c>
    </row>
    <row r="17" spans="1:4" ht="30" customHeight="1">
      <c r="A17" s="41" t="s">
        <v>4</v>
      </c>
      <c r="B17" s="42"/>
      <c r="C17" s="42"/>
      <c r="D17" s="43"/>
    </row>
    <row r="18" spans="1:4" ht="30" customHeight="1">
      <c r="A18" s="44" t="s">
        <v>19</v>
      </c>
      <c r="B18" s="45"/>
      <c r="C18" s="45"/>
      <c r="D18" s="46"/>
    </row>
    <row r="19" spans="1:4" ht="30" customHeight="1" thickBot="1">
      <c r="A19" s="38" t="s">
        <v>47</v>
      </c>
      <c r="B19" s="39"/>
      <c r="C19" s="39"/>
      <c r="D19" s="40"/>
    </row>
    <row r="21" spans="1:4" ht="72.75" customHeight="1" thickBot="1">
      <c r="A21" s="37" t="s">
        <v>18</v>
      </c>
      <c r="B21" s="37"/>
      <c r="C21" s="37"/>
      <c r="D21" s="37"/>
    </row>
    <row r="22" spans="1:13" ht="61.5" customHeight="1" thickBot="1">
      <c r="A22" s="23" t="s">
        <v>0</v>
      </c>
      <c r="B22" s="24" t="s">
        <v>1</v>
      </c>
      <c r="C22" s="25" t="s">
        <v>2</v>
      </c>
      <c r="D22" s="23" t="s">
        <v>3</v>
      </c>
      <c r="M22" s="1" t="s">
        <v>8</v>
      </c>
    </row>
    <row r="23" spans="1:11" ht="61.5" customHeight="1" thickBot="1">
      <c r="A23" s="16" t="s">
        <v>17</v>
      </c>
      <c r="B23" s="35" t="s">
        <v>38</v>
      </c>
      <c r="C23" s="6" t="s">
        <v>35</v>
      </c>
      <c r="D23" s="6" t="s">
        <v>27</v>
      </c>
      <c r="K23" s="1" t="s">
        <v>8</v>
      </c>
    </row>
    <row r="24" spans="1:10" ht="61.5" customHeight="1" thickBot="1">
      <c r="A24" s="29" t="s">
        <v>31</v>
      </c>
      <c r="B24" s="20" t="s">
        <v>48</v>
      </c>
      <c r="C24" s="6" t="s">
        <v>36</v>
      </c>
      <c r="D24" s="6" t="s">
        <v>28</v>
      </c>
      <c r="J24" s="1" t="s">
        <v>8</v>
      </c>
    </row>
    <row r="25" spans="1:7" ht="61.5" customHeight="1" thickBot="1">
      <c r="A25" s="48" t="s">
        <v>16</v>
      </c>
      <c r="B25" s="49" t="s">
        <v>45</v>
      </c>
      <c r="C25" s="50" t="s">
        <v>53</v>
      </c>
      <c r="D25" s="50" t="s">
        <v>26</v>
      </c>
      <c r="G25" s="21"/>
    </row>
    <row r="26" spans="1:4" ht="61.5" customHeight="1" thickBot="1">
      <c r="A26" s="26" t="s">
        <v>15</v>
      </c>
      <c r="B26" s="18" t="s">
        <v>49</v>
      </c>
      <c r="C26" s="11" t="s">
        <v>35</v>
      </c>
      <c r="D26" s="27" t="s">
        <v>23</v>
      </c>
    </row>
    <row r="27" spans="1:4" ht="61.5" customHeight="1" thickBot="1">
      <c r="A27" s="26" t="s">
        <v>14</v>
      </c>
      <c r="B27" s="19" t="s">
        <v>50</v>
      </c>
      <c r="C27" s="19" t="s">
        <v>36</v>
      </c>
      <c r="D27" s="27" t="s">
        <v>26</v>
      </c>
    </row>
    <row r="32" ht="12.75">
      <c r="D32" s="1" t="s">
        <v>8</v>
      </c>
    </row>
  </sheetData>
  <sheetProtection/>
  <mergeCells count="8">
    <mergeCell ref="A21:D21"/>
    <mergeCell ref="A19:D19"/>
    <mergeCell ref="A3:D3"/>
    <mergeCell ref="A1:D1"/>
    <mergeCell ref="A2:D2"/>
    <mergeCell ref="A17:D17"/>
    <mergeCell ref="A18:D18"/>
    <mergeCell ref="A5:D5"/>
  </mergeCells>
  <conditionalFormatting sqref="B10:B11">
    <cfRule type="uniqueValues" priority="1" dxfId="0" stopIfTrue="1">
      <formula>AND(COUNTIF($B$10:$B$11,B10)=1,NOT(ISBLANK(B10)))</formula>
    </cfRule>
  </conditionalFormatting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Onur ESEN</cp:lastModifiedBy>
  <cp:lastPrinted>2016-11-09T10:30:38Z</cp:lastPrinted>
  <dcterms:created xsi:type="dcterms:W3CDTF">1999-05-26T11:21:22Z</dcterms:created>
  <dcterms:modified xsi:type="dcterms:W3CDTF">2022-01-03T10:16:50Z</dcterms:modified>
  <cp:category/>
  <cp:version/>
  <cp:contentType/>
  <cp:contentStatus/>
</cp:coreProperties>
</file>